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2\"/>
    </mc:Choice>
  </mc:AlternateContent>
  <xr:revisionPtr revIDLastSave="0" documentId="13_ncr:1_{8BDB5A39-5B90-461E-ABBE-30E9898D2B46}" xr6:coauthVersionLast="47" xr6:coauthVersionMax="47" xr10:uidLastSave="{00000000-0000-0000-0000-000000000000}"/>
  <bookViews>
    <workbookView xWindow="-108" yWindow="-108" windowWidth="23256" windowHeight="12456" tabRatio="823" xr2:uid="{00000000-000D-0000-FFFF-FFFF00000000}"/>
  </bookViews>
  <sheets>
    <sheet name="VELJAČA 2025." sheetId="24" r:id="rId1"/>
    <sheet name="SIJEČANJ 2025." sheetId="23" r:id="rId2"/>
    <sheet name="PROSINAC 2024." sheetId="22" r:id="rId3"/>
    <sheet name="STUDENI 2024." sheetId="21" r:id="rId4"/>
    <sheet name="LISTOPAD 2024." sheetId="20" r:id="rId5"/>
    <sheet name="RUJAN 2024." sheetId="19" r:id="rId6"/>
    <sheet name="KOLOVOZ 2024." sheetId="18" r:id="rId7"/>
    <sheet name="SRPANJ 2024." sheetId="17" r:id="rId8"/>
    <sheet name="LIPANJ 2024." sheetId="16" r:id="rId9"/>
    <sheet name="SVIBANJ 2024." sheetId="15" r:id="rId10"/>
    <sheet name="TRAVANJ 2024." sheetId="14" r:id="rId11"/>
    <sheet name="OŽUJAK 2024." sheetId="13" r:id="rId12"/>
    <sheet name="VELJAČA 2024." sheetId="12" r:id="rId13"/>
    <sheet name="SIJEČANJ 2024." sheetId="11" r:id="rId14"/>
    <sheet name="PROSINAC 2023." sheetId="10" r:id="rId15"/>
    <sheet name="STUDENI 2023." sheetId="9" r:id="rId16"/>
    <sheet name="LISTOPAD 2023." sheetId="8" r:id="rId17"/>
    <sheet name="RUJAN 2023." sheetId="7" r:id="rId18"/>
    <sheet name="KOLOVOZ 2023." sheetId="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<sst xmlns="http://schemas.openxmlformats.org/spreadsheetml/2006/main" count="2641" uniqueCount="98">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</sst>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96C8-58CC-4D72-A9F0-7F81A907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BD61-7EA4-458C-9452-714F4D7C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F7DC-A875-47F5-B673-E949E238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01E08-E3C3-4543-AA77-240EE778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9F40CC-3ACC-43A2-BAF6-9CD60E7A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124EF4-C314-44E6-B607-EDA2EF4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D11476-3F7F-4BA1-B1D6-170762FB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F36373-6B6A-430D-A706-2CBEA71F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4DF57F-2DF0-4420-B6E2-714F5DB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00DC1-EB5C-4CC2-B5FC-9B58B29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207A2A-A70A-4CA8-A8E9-90D48912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5E798-1567-480F-8278-907C563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0C7015-67DD-4684-96A9-6F99B271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BAF7-5FC1-42AA-83DD-DD2BBDA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20397-325D-4D0D-807C-2BC8028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105AD4-123B-4818-ACE8-11C87202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47CA31-D169-4770-A48C-68FAE1861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8F5FE3-38F1-44BD-8EA5-EFF173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E6D49B-BBC4-43CB-B4B8-64596F42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E85AE5-71B4-4200-BDFA-D53178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DE338C-4F97-4658-A89B-84D55A03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4A3BDBF-D34F-427E-A8A3-F51F9C57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8481FDF-E332-4B2E-B0A9-94BE0368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49DD973-14C5-4890-9937-48ED9E50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5C1012-EE4E-47BC-A2D0-FD15A01D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BAC082-2FD9-44F4-8CA6-16827E5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033B18C-2830-4D4F-8BFF-137473C8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16018F8-E7EB-4B48-AFAC-3A1F7400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6579260-8A1C-4A27-B4F7-39C1AA7B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B998C8-7FC1-4D8E-976F-006FC40C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01F2974-BB47-4EEC-BD37-04D4868E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495A379-4E1E-4F3C-8C21-881500B5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0C25BF-5C68-441F-8485-2AA43AB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463096-B07C-4D8F-8620-D7D2C49B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C7F140C-DDCB-49F2-991E-D8A8EEB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5250D2-3772-4D4D-B552-B984DCD6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408EBB0-13CE-4DB3-87E8-F3BB24E9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A894FC-4D28-4D04-9819-880357D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E9134BF-89E8-4BE4-8354-8D1057A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81D24B-0768-428F-B0E0-7E7D0D3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33EF060-9291-4C4E-A0A1-0F69ED1F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7E616F-A2AD-4FCB-9CC4-0191F06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6C4D3D-D3A5-4B51-A31E-E5F9E72C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D73069-E300-43D2-AA85-E6B31674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64739D-D86B-4764-95A7-1186EEC4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80DB1F-A443-4D4F-8CFB-DC4033F9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218CDB-C6FA-4E4B-B08B-C9FC721C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8DAE8C-DB5C-4A46-AFC3-3B2751B1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1568B2-E6BE-45DB-8FDB-293E0E1C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BE6C7E-E5E6-47BB-BB9A-F75A2B3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8A8BE55-DAAC-457B-A193-545B7FCB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6A69222-4BC2-49CC-B008-139A944B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8B829-8A34-440F-B46F-1B8089C6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FC9D2-3769-4E0C-9AD6-EC9F4BD4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AD767-AE8E-463D-ABD6-25A3227D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4BD7F-5CA9-4676-92C9-1E1E3041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82DDA5-7222-40B4-BE0C-423B160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A891F-312F-442A-90FA-1E6EA88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88CFF6-722B-4E53-9F0A-93DF478C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AAF1D6-1ED0-4599-9CC3-1124697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89305E-E533-4592-A9F4-ECF7B74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6F182D-1D38-4869-8299-CD4B8536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BBDDEF-7723-4D50-968C-AAACF595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30C836-DDEA-4E13-B595-7D826C2B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BBDB19-D62A-498C-B7B4-CE3249B1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F09A5-327B-4310-8CF6-3CBB0C6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18FE1-076D-423E-94EA-0CECF775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639B97-4D0C-4EE0-9E19-1C6E0018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D79F12D-D5D9-423D-9F72-DE63EE21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41DE01-5C08-4A67-B3FB-C690731C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F56E8F-AD08-46AB-BBED-E283F151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0E20BD1-B77D-44B8-9103-EFAEF02F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E9CAE-2041-464E-BFD9-EA913A3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30D9F67-A6AB-481C-B55F-5A3514DF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395D95-98AE-4D4E-BEF3-B70509F8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72090-447B-49D4-BE8A-DEA5CB13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206327-115A-44F6-809F-95CA1201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53FF80-0D21-4A08-9C01-2B7670AF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42A836D-AEC0-4EF4-8E76-2CE6F224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3EE6EC6-2C23-4067-8BCF-C5485AB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AFC033-1C67-4363-947A-B7BD13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1AF3EDA-612D-4BC1-8A7E-A365C5AE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15C8216-F3CF-4245-B702-D7D6FF88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860BB60-7D4C-4922-ACE3-0B26E44C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26E30B-65A4-4B41-BCC7-338BDAC0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F2AD803-CBAB-4EDF-91FC-98B8DDED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6342EF-110D-4026-B389-E7F205DF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2DFE91-09C4-4AE3-8EEE-7444AA4D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B9B614-8EBB-42C6-8A6C-23ABC69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AEC5818-2E34-4AF3-8F30-85EB0ACC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75B469-2A3D-4ED5-8213-313D3F2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8AB6985-2841-47F7-8CD1-CEB54CB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EA2BEE4-9EA1-4C26-B12B-1FEA13E4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C02FBB-D76B-4C3F-BE9E-BCA31B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B8CE4A8-E4AD-49E9-9B1E-9B1608EF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332CE39-916A-427B-B4A7-D07907D6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97F31D-C1EF-4910-8366-A677B1C5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B0056A-16D5-4975-A8F8-B80B281A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5C5A6B-1E93-43AD-8751-20D6375E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5452EA-72FE-4F14-B81D-46840A57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51AFBA4-103B-49AF-B8F4-F50C7158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77C5775-071D-4337-B98B-0A369A3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70F3E64-FC4F-43AD-9043-CAB12782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887F764-8EC4-40FD-B74A-67BC8516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128-6BEA-49AA-8EE0-D64B6F1BAE9E}">
  <dimension ref="A2:K48"/>
  <sheetViews>
    <sheetView tabSelected="1" workbookViewId="0">
      <selection activeCell="A5" sqref="A5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8.886718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97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12.46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11.07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10.119999999999999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26.27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25.43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31.62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29.95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26.27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32.93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47.39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44.05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51.51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18.64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9.4600000000000009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10.38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17.04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17.04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23.95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05C2BADD-DC94-4CE5-A3CC-165B9D04E73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6E12-3A90-40DC-BFB4-762C72ADADBD}">
  <dimension ref="A2:K48"/>
  <sheetViews>
    <sheetView workbookViewId="0">
      <selection activeCell="B7" sqref="B7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96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6.23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5.49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5.33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5.07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7.09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12.47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9.0500000000000007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11.08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10.130000000000001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26.3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25.46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31.65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29.98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26.3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32.96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47.44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44.09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51.56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18.66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9.4700000000000006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10.39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6.67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17.059999999999999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17.059999999999999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23.97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7F8267-471A-48A1-81D2-4F8CF4F660B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95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94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93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8.886718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92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47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47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8.886718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91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3">
      <c r="A19" s="34"/>
      <c r="B19" s="59" t="s">
        <v>13</v>
      </c>
      <c r="C19" s="60"/>
      <c r="D19" s="35"/>
      <c r="E19" s="35"/>
      <c r="F19" s="48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6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90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89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88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87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86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85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84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8.886718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83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8.886718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82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81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79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4.4" x14ac:dyDescent="0.3"/>
  <cols>
    <col min="1" max="1" width="11" customWidth="1"/>
    <col min="2" max="2" width="58.44140625" customWidth="1"/>
    <col min="3" max="3" width="37.44140625" customWidth="1"/>
    <col min="4" max="4" width="19.5546875" customWidth="1"/>
    <col min="5" max="5" width="18" style="40" customWidth="1"/>
    <col min="6" max="6" width="32.5546875" customWidth="1"/>
    <col min="7" max="7" width="13.44140625" customWidth="1"/>
    <col min="8" max="8" width="11.88671875" customWidth="1"/>
    <col min="9" max="9" width="10.6640625" customWidth="1"/>
    <col min="11" max="11" width="9.109375" style="17"/>
  </cols>
  <sheetData>
    <row r="2" spans="1:10" ht="26.25" customHeight="1" x14ac:dyDescent="0.3">
      <c r="A2" s="50" t="s">
        <v>62</v>
      </c>
      <c r="B2" s="50"/>
      <c r="C2" s="50"/>
      <c r="D2" s="50"/>
      <c r="E2" s="50"/>
      <c r="F2" s="50"/>
      <c r="G2" s="50"/>
      <c r="H2" s="50"/>
    </row>
    <row r="3" spans="1:10" ht="26.25" customHeight="1" x14ac:dyDescent="0.3">
      <c r="A3" s="51" t="s">
        <v>78</v>
      </c>
      <c r="B3" s="52"/>
      <c r="C3" s="52"/>
      <c r="D3" s="52"/>
      <c r="E3" s="52"/>
      <c r="F3" s="52"/>
      <c r="G3" s="52"/>
      <c r="H3" s="53"/>
    </row>
    <row r="4" spans="1:10" ht="45" customHeight="1" x14ac:dyDescent="0.3">
      <c r="A4" s="54" t="s">
        <v>80</v>
      </c>
      <c r="B4" s="55"/>
      <c r="C4" s="55"/>
      <c r="D4" s="55"/>
      <c r="E4" s="55"/>
      <c r="F4" s="55"/>
      <c r="G4" s="55"/>
      <c r="H4" s="56"/>
    </row>
    <row r="5" spans="1:10" ht="71.25" customHeight="1" x14ac:dyDescent="0.3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3">
      <c r="A6" s="2"/>
      <c r="B6" s="57" t="s">
        <v>12</v>
      </c>
      <c r="C6" s="58"/>
      <c r="D6" s="3"/>
      <c r="E6" s="37"/>
      <c r="F6" s="31"/>
      <c r="G6" s="33"/>
      <c r="H6" s="33"/>
    </row>
    <row r="7" spans="1:10" ht="360.75" customHeight="1" x14ac:dyDescent="0.3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3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3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3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3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3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3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3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3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3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3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3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3">
      <c r="A19" s="34"/>
      <c r="B19" s="59" t="s">
        <v>13</v>
      </c>
      <c r="C19" s="60"/>
      <c r="D19" s="33"/>
      <c r="E19" s="38"/>
      <c r="F19" s="35"/>
      <c r="G19" s="33"/>
      <c r="H19" s="33"/>
      <c r="J19" s="24"/>
    </row>
    <row r="20" spans="1:10" ht="114" customHeight="1" x14ac:dyDescent="0.3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3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3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3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3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3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3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3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3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3">
      <c r="A29" s="36"/>
      <c r="B29" s="61" t="s">
        <v>15</v>
      </c>
      <c r="C29" s="61"/>
      <c r="D29" s="36"/>
      <c r="E29" s="39"/>
      <c r="F29" s="36"/>
      <c r="G29" s="33"/>
      <c r="H29" s="33"/>
      <c r="J29" s="24"/>
    </row>
    <row r="30" spans="1:10" ht="108.75" customHeight="1" x14ac:dyDescent="0.3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3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3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3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3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3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3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3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3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3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3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3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3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3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3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3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3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3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3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2020-03-05T07:58:53Z</cp:lastPrinted>
  <dcterms:created xsi:type="dcterms:W3CDTF">2018-05-04T11:25:16Z</dcterms:created>
  <dcterms:modified xsi:type="dcterms:W3CDTF">2025-01-13T14:39:42Z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